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ORTE\Desktop\"/>
    </mc:Choice>
  </mc:AlternateContent>
  <xr:revisionPtr revIDLastSave="0" documentId="8_{19459578-763D-4D9F-A488-2CDF0A1E1EDC}" xr6:coauthVersionLast="37" xr6:coauthVersionMax="37" xr10:uidLastSave="{00000000-0000-0000-0000-000000000000}"/>
  <bookViews>
    <workbookView xWindow="0" yWindow="0" windowWidth="20490" windowHeight="7545" xr2:uid="{A7B4F25D-3283-4EAC-B0A8-56EF73D9533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<sst xmlns="http://schemas.openxmlformats.org/spreadsheetml/2006/main" count="26" uniqueCount="26">
  <si>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AUTORES</t>
  </si>
  <si>
    <t>TÍTULO</t>
  </si>
  <si>
    <t>Pablo Cistoldi, Ana Di Iorio, Bruno Constanzo</t>
  </si>
  <si>
    <t>Prueba digital, IA, derechos fundamentales y valoración judicial de la prueba</t>
  </si>
  <si>
    <t>ANA KARIN CHÁVEZ VALDIVIA</t>
  </si>
  <si>
    <t>IMPLICANCIAS DE LA INTELIGENCIA ARTIFICIAL EN LOS CONTRATOS COMERCIALES</t>
  </si>
  <si>
    <t>Carol Juliana Herreño A. y José Eduardo Valderrama V.</t>
  </si>
  <si>
    <t>Rosane Leal da Silva e Simone Stabel Daudt</t>
  </si>
  <si>
    <t>Inteligência Artificial no Poder Judiciário: Uma Análise das Principais Ferramentas Utilizadas e de Decisões Judiciais</t>
  </si>
  <si>
    <t>Rosane Leal da Silva e Julia Daudt Mansilhat</t>
  </si>
  <si>
    <t>A Proteção Integral diante da Inteligência Artificial: Diálogos entre o Regulamento Europeu e a Legislação Brasileira</t>
  </si>
  <si>
    <t>Rafael Santos de Oliveira, Isabela Quartieri da Rosa e Manuela Nunes Pereira</t>
  </si>
  <si>
    <t>Entre o Hype e a Responsabilidade: A Proteção de Dados Pessoais na Atuação Comercial de Influenciadores Digitais à Luz da LGPD</t>
  </si>
  <si>
    <t>Ângelo Santiago Cruz Menezes da Silva, Guilherme Stangherlin Soares e Nathalie Kuczura Nedel</t>
  </si>
  <si>
    <t>A Plataformização do Trabalho e a Necessidade de Repensar o Direito do Trabalho Tradicional</t>
  </si>
  <si>
    <t>Fernanda Sartori Machado, Gislaine Ferreira Oliveira</t>
  </si>
  <si>
    <t>Quando a Máquina Imita o Mestre: Studio Ghibli, Inteligência Artificial e os Limites do Direito Autoral</t>
  </si>
  <si>
    <t>María Belén Álvarez Cestona, Valentina Fernández, Antonela D’Onofrio</t>
  </si>
  <si>
    <t>¿Dónde están los datos biométricos? Gestión responsable de las imágenes generadas por la Inteligencia Artificial</t>
  </si>
  <si>
    <t>Isadora Gonçalves</t>
  </si>
  <si>
    <t>Inteligência Artificial, Liberdade Psíquica e Geração Ansiosa: Riscos Subjetivos e Respostas Éticas em uma Era de Inovação Tecnológica e Produtividade Excessiva</t>
  </si>
  <si>
    <t>Fábio Agne Fayet da Silva, Luis Gustavo Durigon e Thiago Tonetto Louzada</t>
  </si>
  <si>
    <t>Tecnologias investigativas baseadas em dados e os riscos à prova penal: inteligência artificial e desbalanceamento estrutural do processo criminal</t>
  </si>
  <si>
    <t>Maria Fernanda da Silveira Feldmann e Gislaine Ferreira Oliveira</t>
  </si>
  <si>
    <t>A Resolução nº 615/2025 do CNJ e os Limites do Uso de Inteligência Artificial pelo Judiciário à Luz da Proteção de Dados Pessoais</t>
  </si>
  <si>
    <r>
      <t> </t>
    </r>
    <r>
      <rPr>
        <i/>
        <sz val="12"/>
        <color theme="1"/>
        <rFont val="Arabic Typesetting"/>
        <family val="4"/>
        <charset val="178"/>
      </rPr>
      <t>Inteligencia Artificial Generativa Vs Protección Jurídica del Derecho de Autor. Perspectivas desde el contexto colombiano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</si>
</sst>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3"/>
      <name val="Arabic Typesetting"/>
      <family val="4"/>
      <charset val="178"/>
    </font>
    <font>
      <sz val="12"/>
      <color rgb="FF222222"/>
      <name val="Arabic Typesetting"/>
      <family val="4"/>
      <charset val="178"/>
    </font>
    <font>
      <sz val="12"/>
      <color theme="1" tint="4.9989318521683403E-2"/>
      <name val="Arabic Typesetting"/>
      <family val="4"/>
      <charset val="178"/>
    </font>
    <font>
      <i/>
      <sz val="12"/>
      <color theme="1" tint="4.9989318521683403E-2"/>
      <name val="Arabic Typesetting"/>
      <family val="4"/>
      <charset val="178"/>
    </font>
    <font>
      <b/>
      <sz val="12"/>
      <color theme="1" tint="4.9989318521683403E-2"/>
      <name val="Arabic Typesetting"/>
      <family val="4"/>
      <charset val="178"/>
    </font>
    <font>
      <b/>
      <sz val="12"/>
      <color rgb="FF222222"/>
      <name val="Arabic Typesetting"/>
      <family val="4"/>
      <charset val="178"/>
    </font>
    <font>
      <b/>
      <i/>
      <sz val="12"/>
      <color theme="1" tint="4.9989318521683403E-2"/>
      <name val="Arabic Typesetting"/>
      <family val="4"/>
      <charset val="178"/>
    </font>
    <font>
      <sz val="12"/>
      <color rgb="FF1B1C1D"/>
      <name val="Arabic Typesetting"/>
      <family val="4"/>
      <charset val="178"/>
    </font>
    <font>
      <i/>
      <sz val="12"/>
      <color theme="1"/>
      <name val="Arabic Typesetting"/>
      <family val="4"/>
      <charset val="178"/>
    </font>
    <font>
      <sz val="12"/>
      <color theme="6" tint="-0.249977111117893"/>
      <name val="Arabic Typesetting"/>
      <family val="4"/>
      <charset val="178"/>
    </font>
    <font>
      <sz val="12"/>
      <color theme="1"/>
      <name val="Arabic Typesetting"/>
      <family val="4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3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wrapText="1"/>
    </xf>
    <xf numFmtId="0" fontId="3" fillId="3" borderId="3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3" borderId="0" xfId="0" applyFont="1" applyFill="1" applyAlignment="1">
      <alignment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8BE7-B9A1-483C-9852-D4AA4067FE0C}">
  <dimension ref="A1:B13"/>
  <sheetViews>
    <sheetView tabSelected="1" workbookViewId="0">
      <selection activeCell="F4" sqref="F4"/>
    </sheetView>
  </sheetViews>
  <sheetFormatPr defaultRowHeight="18" x14ac:dyDescent="0.4"/>
  <cols>
    <col min="1" max="1" width="45.42578125" style="16" customWidth="1"/>
    <col min="2" max="2" width="57.140625" style="16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1" t="s">
        <v>2</v>
      </c>
      <c r="B2" s="12" t="s">
        <v>3</v>
      </c>
    </row>
    <row r="3" spans="1:2" ht="36" x14ac:dyDescent="0.25">
      <c r="A3" s="13" t="s">
        <v>4</v>
      </c>
      <c r="B3" s="14" t="s">
        <v>5</v>
      </c>
    </row>
    <row r="4" spans="1:2" ht="36" x14ac:dyDescent="0.4">
      <c r="A4" s="2" t="s">
        <v>6</v>
      </c>
      <c r="B4" s="3" t="s">
        <v>25</v>
      </c>
    </row>
    <row r="5" spans="1:2" ht="36" x14ac:dyDescent="0.4">
      <c r="A5" s="4" t="s">
        <v>7</v>
      </c>
      <c r="B5" s="5" t="s">
        <v>8</v>
      </c>
    </row>
    <row r="6" spans="1:2" ht="36" x14ac:dyDescent="0.4">
      <c r="A6" s="15" t="s">
        <v>9</v>
      </c>
      <c r="B6" s="3" t="s">
        <v>10</v>
      </c>
    </row>
    <row r="7" spans="1:2" ht="36" x14ac:dyDescent="0.4">
      <c r="A7" s="4" t="s">
        <v>11</v>
      </c>
      <c r="B7" s="5" t="s">
        <v>12</v>
      </c>
    </row>
    <row r="8" spans="1:2" ht="36" x14ac:dyDescent="0.4">
      <c r="A8" s="15" t="s">
        <v>13</v>
      </c>
      <c r="B8" s="3" t="s">
        <v>14</v>
      </c>
    </row>
    <row r="9" spans="1:2" ht="36" x14ac:dyDescent="0.4">
      <c r="A9" s="4" t="s">
        <v>15</v>
      </c>
      <c r="B9" s="5" t="s">
        <v>16</v>
      </c>
    </row>
    <row r="10" spans="1:2" ht="36" x14ac:dyDescent="0.4">
      <c r="A10" s="2" t="s">
        <v>17</v>
      </c>
      <c r="B10" s="6" t="s">
        <v>18</v>
      </c>
    </row>
    <row r="11" spans="1:2" ht="54" x14ac:dyDescent="0.4">
      <c r="A11" s="4" t="s">
        <v>19</v>
      </c>
      <c r="B11" s="7" t="s">
        <v>20</v>
      </c>
    </row>
    <row r="12" spans="1:2" ht="54" x14ac:dyDescent="0.4">
      <c r="A12" s="2" t="s">
        <v>21</v>
      </c>
      <c r="B12" s="8" t="s">
        <v>22</v>
      </c>
    </row>
    <row r="13" spans="1:2" ht="36" x14ac:dyDescent="0.4">
      <c r="A13" s="9" t="s">
        <v>23</v>
      </c>
      <c r="B13" s="10" t="s">
        <v>24</v>
      </c>
    </row>
  </sheetData>
  <dataValidations count="2">
    <dataValidation allowBlank="1" showInputMessage="1" showErrorMessage="1" prompt="Insira o sobrenome nesta coluna sob este título. Use filtros de título para localizar entradas específicas." sqref="A1" xr:uid="{353C220F-FF67-4948-92BB-E658A896DBB8}"/>
    <dataValidation allowBlank="1" showInputMessage="1" showErrorMessage="1" prompt="Insira o Endereço na coluna sob este título" sqref="B1" xr:uid="{12B0C74D-5860-4E37-BDF1-067A9A3B9FC3}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</dc:creator>
  <cp:lastModifiedBy>SUPORTE</cp:lastModifiedBy>
  <dcterms:created xsi:type="dcterms:W3CDTF">2025-07-08T20:36:04Z</dcterms:created>
  <dcterms:modified xsi:type="dcterms:W3CDTF">2025-07-10T13:17:31Z</dcterms:modified>
</cp:coreProperties>
</file>